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080" windowHeight="12945"/>
  </bookViews>
  <sheets>
    <sheet name="岗位模版-2" sheetId="1" r:id="rId1"/>
  </sheets>
  <definedNames>
    <definedName name="_xlnm._FilterDatabase" localSheetId="0" hidden="1">'岗位模版-2'!$B$3:$F$4</definedName>
  </definedNames>
  <calcPr calcId="144525" concurrentCalc="0"/>
</workbook>
</file>

<file path=xl/sharedStrings.xml><?xml version="1.0" encoding="utf-8"?>
<sst xmlns="http://schemas.openxmlformats.org/spreadsheetml/2006/main" count="37">
  <si>
    <t>渝运集团招聘岗位情况表</t>
  </si>
  <si>
    <t>附件1</t>
  </si>
  <si>
    <r>
      <rPr>
        <sz val="12"/>
        <color theme="0"/>
        <rFont val="宋体"/>
        <charset val="134"/>
      </rPr>
      <t xml:space="preserve">集团名称 </t>
    </r>
    <r>
      <rPr>
        <sz val="12"/>
        <color rgb="FFFF0000"/>
        <rFont val="宋体"/>
        <charset val="134"/>
      </rPr>
      <t>*</t>
    </r>
  </si>
  <si>
    <r>
      <rPr>
        <sz val="12"/>
        <color theme="0"/>
        <rFont val="宋体"/>
        <charset val="134"/>
      </rPr>
      <t xml:space="preserve">公司名称 </t>
    </r>
    <r>
      <rPr>
        <sz val="12"/>
        <color rgb="FFFF0000"/>
        <rFont val="宋体"/>
        <charset val="134"/>
      </rPr>
      <t xml:space="preserve"> *</t>
    </r>
  </si>
  <si>
    <r>
      <rPr>
        <sz val="12"/>
        <color theme="0"/>
        <rFont val="宋体"/>
        <charset val="134"/>
      </rPr>
      <t xml:space="preserve">岗位名称 </t>
    </r>
    <r>
      <rPr>
        <sz val="12"/>
        <color rgb="FFFF0000"/>
        <rFont val="宋体"/>
        <charset val="134"/>
      </rPr>
      <t xml:space="preserve"> *</t>
    </r>
  </si>
  <si>
    <r>
      <rPr>
        <sz val="12"/>
        <color theme="0"/>
        <rFont val="宋体"/>
        <charset val="134"/>
      </rPr>
      <t>岗位性质</t>
    </r>
    <r>
      <rPr>
        <sz val="12"/>
        <color theme="0"/>
        <rFont val="宋体"/>
        <charset val="134"/>
      </rPr>
      <t>B</t>
    </r>
    <r>
      <rPr>
        <sz val="12"/>
        <color rgb="FFFF0000"/>
        <rFont val="宋体"/>
        <charset val="134"/>
      </rPr>
      <t>*</t>
    </r>
  </si>
  <si>
    <r>
      <rPr>
        <sz val="12"/>
        <color theme="0"/>
        <rFont val="宋体"/>
        <charset val="134"/>
      </rPr>
      <t>学历要求</t>
    </r>
    <r>
      <rPr>
        <sz val="12"/>
        <color rgb="FFFF0000"/>
        <rFont val="宋体"/>
        <charset val="134"/>
      </rPr>
      <t>*</t>
    </r>
  </si>
  <si>
    <t>工作经验</t>
  </si>
  <si>
    <r>
      <rPr>
        <sz val="12"/>
        <color theme="0"/>
        <rFont val="宋体"/>
        <charset val="134"/>
      </rPr>
      <t>招聘人数</t>
    </r>
    <r>
      <rPr>
        <sz val="12"/>
        <color rgb="FFFF0000"/>
        <rFont val="宋体"/>
        <charset val="134"/>
      </rPr>
      <t>*</t>
    </r>
  </si>
  <si>
    <t>岗位过期时间</t>
  </si>
  <si>
    <r>
      <rPr>
        <sz val="12"/>
        <color theme="0"/>
        <rFont val="宋体"/>
        <charset val="134"/>
      </rPr>
      <t>岗位职责</t>
    </r>
    <r>
      <rPr>
        <sz val="12"/>
        <color rgb="FFFF0000"/>
        <rFont val="宋体"/>
        <charset val="134"/>
      </rPr>
      <t>*</t>
    </r>
  </si>
  <si>
    <r>
      <rPr>
        <sz val="12"/>
        <color theme="0"/>
        <rFont val="宋体"/>
        <charset val="134"/>
      </rPr>
      <t>年龄要求</t>
    </r>
    <r>
      <rPr>
        <sz val="12"/>
        <color rgb="FFFF0000"/>
        <rFont val="宋体"/>
        <charset val="134"/>
      </rPr>
      <t>*</t>
    </r>
  </si>
  <si>
    <r>
      <rPr>
        <sz val="12"/>
        <color theme="0"/>
        <rFont val="宋体"/>
        <charset val="134"/>
      </rPr>
      <t>专业要求</t>
    </r>
    <r>
      <rPr>
        <sz val="12"/>
        <color rgb="FFFF0000"/>
        <rFont val="宋体"/>
        <charset val="134"/>
      </rPr>
      <t>*</t>
    </r>
  </si>
  <si>
    <r>
      <rPr>
        <sz val="12"/>
        <color theme="0"/>
        <rFont val="宋体"/>
        <charset val="134"/>
      </rPr>
      <t>职位要求</t>
    </r>
    <r>
      <rPr>
        <sz val="12"/>
        <color rgb="FFFF0000"/>
        <rFont val="宋体"/>
        <charset val="134"/>
      </rPr>
      <t>*</t>
    </r>
  </si>
  <si>
    <r>
      <rPr>
        <sz val="12"/>
        <color theme="0"/>
        <rFont val="宋体"/>
        <charset val="134"/>
      </rPr>
      <t>工作区域</t>
    </r>
    <r>
      <rPr>
        <sz val="12"/>
        <color rgb="FFFF0000"/>
        <rFont val="宋体"/>
        <charset val="134"/>
      </rPr>
      <t>*</t>
    </r>
  </si>
  <si>
    <t>填写集团全称</t>
  </si>
  <si>
    <t>填写公司全称</t>
  </si>
  <si>
    <t>填写岗位名称</t>
  </si>
  <si>
    <t>请填写"社招"或者"校招"</t>
  </si>
  <si>
    <t>请填写学历要求</t>
  </si>
  <si>
    <t>填写数字</t>
  </si>
  <si>
    <t>填写数字，最大999</t>
  </si>
  <si>
    <t>如：2025-05-06 18:00:00</t>
  </si>
  <si>
    <t>填写500字符内</t>
  </si>
  <si>
    <t>请填写年龄要求（非校招必填）</t>
  </si>
  <si>
    <t>请填写专业要求</t>
  </si>
  <si>
    <t>填写区域如"渝北区"、"江北区"</t>
  </si>
  <si>
    <t>重庆物流集团有限公司</t>
  </si>
  <si>
    <t>重庆市汽车运输（集团）有限责任公司</t>
  </si>
  <si>
    <t>经营管理</t>
  </si>
  <si>
    <t>校招</t>
  </si>
  <si>
    <t>硕士研究生</t>
  </si>
  <si>
    <t>1、协助制定经营业务发展目标策略；2、收集本部门生产经营情况；3、落实部门日常事务，做好与各个部门的沟通协作工作；4、按要求撰写相关公文；5、识别市场、运营风险，建立台账并制定应对措施，确保制度合法合规；6、分析市场动态，优化产品和营销，提升客户满意度；7、维护品牌形象，协调政府、合作伙伴等外部关系；8、落实相应风险管控措施，确保各项工作高质高效运营；9、收集整理数据，运用统计方法分析数据，确保数据质量。</t>
  </si>
  <si>
    <t>客运旅游管理、商贸物流管理、工商管理、交通运输、国际经济与贸易、市场营销与策划、汽车制造与服务、会计与统计、法律与文秘、安全管理等</t>
  </si>
  <si>
    <t xml:space="preserve">1.学历要求：硕士研究生学历；中共党员优先。
2.具有较强的统筹协调、组织领导、决策执行能力。
3. 责任心强，抗压能力强，能处理突发问题。
4. 沟通表达清晰，具备良好的团队管理与协作能力。
5. 诚实守信，廉洁自律，具备职业操守。
6. 适应在各个业务板块（客运、物流商贸、汽车后市场等）、各部门多岗位锻炼，落实相应的岗位职责。
7. 遵守宪法和法律，身心健康，无违法犯罪记录。
8. 接受公司统一调配。
9. 其他应符合国有企业人员要求的相应条件。     </t>
  </si>
  <si>
    <t>重庆各区县（非主城区）</t>
  </si>
  <si>
    <t xml:space="preserve"> </t>
  </si>
</sst>
</file>

<file path=xl/styles.xml><?xml version="1.0" encoding="utf-8"?>
<styleSheet xmlns="http://schemas.openxmlformats.org/spreadsheetml/2006/main">
  <numFmts count="5">
    <numFmt numFmtId="176" formatCode="yyyy\-mm\-dd\ h:mm:ss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29">
    <font>
      <sz val="12"/>
      <color theme="1"/>
      <name val="宋体"/>
      <charset val="134"/>
      <scheme val="minor"/>
    </font>
    <font>
      <sz val="12"/>
      <color theme="0"/>
      <name val="宋体"/>
      <charset val="134"/>
      <scheme val="minor"/>
    </font>
    <font>
      <sz val="12"/>
      <color rgb="FF00B0F0"/>
      <name val="宋体"/>
      <charset val="134"/>
      <scheme val="minor"/>
    </font>
    <font>
      <b/>
      <sz val="20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color theme="0"/>
      <name val="宋体"/>
      <charset val="134"/>
    </font>
    <font>
      <sz val="12"/>
      <color theme="1"/>
      <name val="宋体"/>
      <charset val="134"/>
    </font>
    <font>
      <sz val="13"/>
      <color theme="1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2"/>
      <color rgb="FFFF000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10" fillId="0" borderId="0" applyFont="0" applyFill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21" fillId="22" borderId="3" applyNumberFormat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16" borderId="5" applyNumberFormat="0" applyFont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25" fillId="0" borderId="4" applyNumberFormat="0" applyFill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27" fillId="11" borderId="9" applyNumberFormat="0" applyAlignment="0" applyProtection="0">
      <alignment vertical="center"/>
    </xf>
    <xf numFmtId="0" fontId="16" fillId="11" borderId="3" applyNumberFormat="0" applyAlignment="0" applyProtection="0">
      <alignment vertical="center"/>
    </xf>
    <xf numFmtId="0" fontId="24" fillId="29" borderId="8" applyNumberFormat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49" fontId="1" fillId="0" borderId="0" xfId="0" applyNumberFormat="1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0" xfId="0" applyBorder="1">
      <alignment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49" fontId="1" fillId="2" borderId="1" xfId="0" applyNumberFormat="1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176" fontId="0" fillId="0" borderId="1" xfId="0" applyNumberFormat="1" applyBorder="1" applyAlignment="1">
      <alignment horizontal="center" vertical="center" wrapText="1"/>
    </xf>
    <xf numFmtId="176" fontId="0" fillId="0" borderId="0" xfId="0" applyNumberFormat="1" applyBorder="1" applyAlignment="1">
      <alignment horizontal="center" vertical="center"/>
    </xf>
    <xf numFmtId="0" fontId="6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left" vertical="center" wrapText="1" shrinkToFit="1"/>
    </xf>
    <xf numFmtId="0" fontId="7" fillId="0" borderId="1" xfId="0" applyFont="1" applyBorder="1" applyAlignment="1">
      <alignment horizontal="left" vertical="center" wrapText="1"/>
    </xf>
    <xf numFmtId="0" fontId="0" fillId="0" borderId="0" xfId="0" applyBorder="1" applyAlignment="1">
      <alignment horizontal="lef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/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M26"/>
  <sheetViews>
    <sheetView tabSelected="1" zoomScale="75" zoomScaleNormal="75" workbookViewId="0">
      <selection activeCell="L9" sqref="L9"/>
    </sheetView>
  </sheetViews>
  <sheetFormatPr defaultColWidth="19.6666666666667" defaultRowHeight="27.95" customHeight="1"/>
  <cols>
    <col min="1" max="1" width="9.83333333333333" style="3" customWidth="1"/>
    <col min="2" max="2" width="9.5" style="3" customWidth="1"/>
    <col min="3" max="3" width="13.5" style="3" customWidth="1"/>
    <col min="4" max="4" width="12.8333333333333" style="3" customWidth="1"/>
    <col min="5" max="5" width="12.6666666666667" style="3" customWidth="1"/>
    <col min="6" max="6" width="9.83333333333333" style="3" customWidth="1"/>
    <col min="7" max="7" width="9" style="3" customWidth="1"/>
    <col min="8" max="8" width="22.3333333333333" style="3" customWidth="1"/>
    <col min="9" max="9" width="27.8333333333333" style="3" customWidth="1"/>
    <col min="10" max="10" width="13.6666666666667" style="3" customWidth="1"/>
    <col min="11" max="11" width="22.5" style="3" customWidth="1"/>
    <col min="12" max="12" width="45.5" style="3" customWidth="1"/>
    <col min="13" max="13" width="29.8333333333333" style="3" customWidth="1"/>
    <col min="14" max="15" width="19.6666666666667" style="4" customWidth="1"/>
    <col min="16" max="16384" width="19.6666666666667" style="3" customWidth="1"/>
  </cols>
  <sheetData>
    <row r="1" ht="35" customHeight="1" spans="1:13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</row>
    <row r="2" customHeight="1" spans="1:1">
      <c r="A2" s="6" t="s">
        <v>1</v>
      </c>
    </row>
    <row r="3" s="1" customFormat="1" ht="49" customHeight="1" spans="1:13">
      <c r="A3" s="7" t="s">
        <v>2</v>
      </c>
      <c r="B3" s="8" t="s">
        <v>3</v>
      </c>
      <c r="C3" s="8" t="s">
        <v>4</v>
      </c>
      <c r="D3" s="8" t="s">
        <v>5</v>
      </c>
      <c r="E3" s="7" t="s">
        <v>6</v>
      </c>
      <c r="F3" s="7" t="s">
        <v>7</v>
      </c>
      <c r="G3" s="7" t="s">
        <v>8</v>
      </c>
      <c r="H3" s="8" t="s">
        <v>9</v>
      </c>
      <c r="I3" s="8" t="s">
        <v>10</v>
      </c>
      <c r="J3" s="8" t="s">
        <v>11</v>
      </c>
      <c r="K3" s="8" t="s">
        <v>12</v>
      </c>
      <c r="L3" s="8" t="s">
        <v>13</v>
      </c>
      <c r="M3" s="8" t="s">
        <v>14</v>
      </c>
    </row>
    <row r="4" s="2" customFormat="1" ht="118" customHeight="1" spans="1:13">
      <c r="A4" s="9" t="s">
        <v>15</v>
      </c>
      <c r="B4" s="9" t="s">
        <v>16</v>
      </c>
      <c r="C4" s="9" t="s">
        <v>17</v>
      </c>
      <c r="D4" s="10" t="s">
        <v>18</v>
      </c>
      <c r="E4" s="9" t="s">
        <v>19</v>
      </c>
      <c r="F4" s="11" t="s">
        <v>20</v>
      </c>
      <c r="G4" s="10" t="s">
        <v>21</v>
      </c>
      <c r="H4" s="10" t="s">
        <v>22</v>
      </c>
      <c r="I4" s="9" t="s">
        <v>23</v>
      </c>
      <c r="J4" s="10" t="s">
        <v>24</v>
      </c>
      <c r="K4" s="9" t="s">
        <v>25</v>
      </c>
      <c r="L4" s="9" t="s">
        <v>23</v>
      </c>
      <c r="M4" s="9" t="s">
        <v>26</v>
      </c>
    </row>
    <row r="5" ht="340" customHeight="1" spans="1:13">
      <c r="A5" s="12" t="s">
        <v>27</v>
      </c>
      <c r="B5" s="12" t="s">
        <v>28</v>
      </c>
      <c r="C5" s="13" t="s">
        <v>29</v>
      </c>
      <c r="D5" s="13" t="s">
        <v>30</v>
      </c>
      <c r="E5" s="14" t="s">
        <v>31</v>
      </c>
      <c r="F5" s="13">
        <v>0</v>
      </c>
      <c r="G5" s="13">
        <v>50</v>
      </c>
      <c r="H5" s="15">
        <v>46167.7083333333</v>
      </c>
      <c r="I5" s="17" t="s">
        <v>32</v>
      </c>
      <c r="J5" s="12"/>
      <c r="K5" s="18" t="s">
        <v>33</v>
      </c>
      <c r="L5" s="19" t="s">
        <v>34</v>
      </c>
      <c r="M5" s="13" t="s">
        <v>35</v>
      </c>
    </row>
    <row r="6" customHeight="1" spans="8:12">
      <c r="H6" s="16"/>
      <c r="I6" s="20"/>
      <c r="J6" s="20"/>
      <c r="K6" s="20"/>
      <c r="L6" s="20"/>
    </row>
    <row r="7" customHeight="1" spans="8:12">
      <c r="H7" s="16"/>
      <c r="I7" s="20"/>
      <c r="J7" s="20"/>
      <c r="K7" s="20"/>
      <c r="L7" s="20"/>
    </row>
    <row r="8" customHeight="1" spans="8:8">
      <c r="H8" s="16"/>
    </row>
    <row r="9" customHeight="1" spans="8:8">
      <c r="H9" s="16"/>
    </row>
    <row r="10" customHeight="1" spans="8:8">
      <c r="H10" s="16"/>
    </row>
    <row r="11" customHeight="1" spans="5:8">
      <c r="E11" s="3" t="s">
        <v>36</v>
      </c>
      <c r="H11" s="16"/>
    </row>
    <row r="12" customHeight="1" spans="8:8">
      <c r="H12" s="16"/>
    </row>
    <row r="13" customHeight="1" spans="8:8">
      <c r="H13" s="16"/>
    </row>
    <row r="14" customHeight="1" spans="8:8">
      <c r="H14" s="16"/>
    </row>
    <row r="15" customHeight="1" spans="8:8">
      <c r="H15" s="16"/>
    </row>
    <row r="16" customHeight="1" spans="8:8">
      <c r="H16" s="16"/>
    </row>
    <row r="17" customHeight="1" spans="8:8">
      <c r="H17" s="16"/>
    </row>
    <row r="18" customHeight="1" spans="8:8">
      <c r="H18" s="16"/>
    </row>
    <row r="19" customHeight="1" spans="8:8">
      <c r="H19" s="16"/>
    </row>
    <row r="20" customHeight="1" spans="8:8">
      <c r="H20" s="16"/>
    </row>
    <row r="21" customHeight="1" spans="8:8">
      <c r="H21" s="16"/>
    </row>
    <row r="22" customHeight="1" spans="8:8">
      <c r="H22" s="16"/>
    </row>
    <row r="23" customHeight="1" spans="8:8">
      <c r="H23" s="16"/>
    </row>
    <row r="24" customHeight="1" spans="8:8">
      <c r="H24" s="16"/>
    </row>
    <row r="25" customHeight="1" spans="8:8">
      <c r="H25" s="16"/>
    </row>
    <row r="26" customHeight="1" spans="8:8">
      <c r="H26" s="16"/>
    </row>
  </sheetData>
  <mergeCells count="1">
    <mergeCell ref="A1:M1"/>
  </mergeCells>
  <dataValidations count="6">
    <dataValidation allowBlank="1" showInputMessage="1" showErrorMessage="1" sqref="B3:C3 I3 J3 K3 L3 P3:XFD3"/>
    <dataValidation type="textLength" operator="between" allowBlank="1" showInputMessage="1" showErrorMessage="1" sqref="I4 I5 I18:I1048576 J18:K1048576">
      <formula1>10</formula1>
      <formula2>500</formula2>
    </dataValidation>
    <dataValidation type="list" allowBlank="1" showInputMessage="1" showErrorMessage="1" sqref="D3 D4 D18:D1048576 E18:E1048576 M3:M4 M8:M1048576">
      <formula1>#REF!</formula1>
    </dataValidation>
    <dataValidation type="textLength" operator="lessThan" allowBlank="1" showInputMessage="1" showErrorMessage="1" sqref="F4">
      <formula1>10</formula1>
    </dataValidation>
    <dataValidation type="textLength" operator="between" allowBlank="1" showInputMessage="1" showErrorMessage="1" sqref="H3 L4 L18:L1048576">
      <formula1>1</formula1>
      <formula2>100</formula2>
    </dataValidation>
    <dataValidation type="whole" operator="between" allowBlank="1" showInputMessage="1" showErrorMessage="1" sqref="G3:G4 G18:G1048576">
      <formula1>1</formula1>
      <formula2>999</formula2>
    </dataValidation>
  </dataValidations>
  <pageMargins left="0" right="0" top="1" bottom="1" header="0.511805555555556" footer="0.511805555555556"/>
  <pageSetup paperSize="9" scale="57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岗位模版-2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qinghuan</dc:creator>
  <cp:lastModifiedBy>admin</cp:lastModifiedBy>
  <dcterms:created xsi:type="dcterms:W3CDTF">2021-12-28T01:22:00Z</dcterms:created>
  <dcterms:modified xsi:type="dcterms:W3CDTF">2026-05-07T08:23:52Z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2052-10.8.0.5715</vt:lpwstr>
  </property>
  <property fmtid="{D5CDD505-2E9C-101B-9397-08002B2CF9AE}" pid="3" name="ICV">
    <vt:lpwstr>FD9971CCEBC91A67ECA75C68EEFF0CE6</vt:lpwstr>
  </property>
</Properties>
</file>